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6CFD9739-389B-4A62-ADA9-30505150D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-VIII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<sst xmlns="http://schemas.openxmlformats.org/spreadsheetml/2006/main" count="35" uniqueCount="35">
  <si>
    <t>HINDUSTAN PAPER CORPORATION LTD.</t>
  </si>
  <si>
    <t>HINDUSTAN PHOTO FILMS MANUFACTURING CO. LTD.</t>
  </si>
  <si>
    <t>ORISSA DRUGS &amp; CHEMICALS LTD.</t>
  </si>
  <si>
    <t>ANDAMAN &amp; NICOBAR ISL. FOREST &amp; PLANT.DEV.CORP.LTD</t>
  </si>
  <si>
    <t>BIRDS JUTE &amp; EXPORTS LTD.</t>
  </si>
  <si>
    <t>BURN STANDARD COMPANY LTD.</t>
  </si>
  <si>
    <t>CENTRAL INLAND WATER TRANSPORT CORPN. LTD.</t>
  </si>
  <si>
    <t>INDIAN DRUGS &amp; PHARMACEUTICALS LTD.</t>
  </si>
  <si>
    <t>NATIONAL JUTE MANUFACTURES CORPORATION LTD.</t>
  </si>
  <si>
    <t>RAJASTHAN DRUGS &amp; PHARMACEUTICALS LTD.</t>
  </si>
  <si>
    <t>TUNGABHADRA STEEL PRODUCTS LTD.</t>
  </si>
  <si>
    <t>APPENDIX-VIII</t>
  </si>
  <si>
    <t>BHARAT WAGON &amp; ENGG. CO. LTD.</t>
  </si>
  <si>
    <t>List of CPSEs under liquidation as per information by CPSE/Concerned Ministry (as on 31.03.2022)</t>
  </si>
  <si>
    <t>List of CPSEs approved for closure by the Government (as on 31.03.2022)</t>
  </si>
  <si>
    <t>NBCC ENGINEERING AND CONSULTANCY LTD.</t>
  </si>
  <si>
    <t>OIL INDIA INTERNATIONAL LTD.</t>
  </si>
  <si>
    <t>BHARAT PUMPS &amp; COMPRESSORS LTD.</t>
  </si>
  <si>
    <t>BIJAWAR-VIDARBHA TRANSMISSION LTD</t>
  </si>
  <si>
    <t>COASTAL MAHARASHTRA MEGA POWER LTD.</t>
  </si>
  <si>
    <t>HANDICRAFTS &amp; HANDLOOM EXPORTS CORP. OF INDIA LTD.</t>
  </si>
  <si>
    <t>HINDUSTAN CABLES LTD.</t>
  </si>
  <si>
    <t>HINDUSTAN FLUOROCARBONS LIMITED</t>
  </si>
  <si>
    <t>HLL MOTHER &amp; CHILD CARE HOSPITALS LTD.</t>
  </si>
  <si>
    <t>HMT BEARINGS LTD.</t>
  </si>
  <si>
    <t>HMT WATCHES LTD.</t>
  </si>
  <si>
    <t>HOOGHLY DOCK AND PORT ENGINEERS LTD.</t>
  </si>
  <si>
    <t>NBCC ENVIRONMENT ENGINEERING LTD.</t>
  </si>
  <si>
    <t>NBCC INTERNATIONAL LTD.</t>
  </si>
  <si>
    <t>SCOOTERS INDIA LTD.</t>
  </si>
  <si>
    <t>SHONGTONG KARCHAM WANGTOO  TRANSMISSION LTD</t>
  </si>
  <si>
    <t>STCL LTD.</t>
  </si>
  <si>
    <t>TANDA TRANSMISSION COMPANY LTD.</t>
  </si>
  <si>
    <t>TATIYA ANDHRA MEGA POWER LTD.</t>
  </si>
  <si>
    <t>VIGNYAN INDUSTRIES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</si>
</sst>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8"/>
  <sheetViews>
    <sheetView tabSelected="1" workbookViewId="0">
      <selection activeCell="D48" sqref="D48"/>
    </sheetView>
  </sheetViews>
  <sheetFormatPr defaultRowHeight="15" x14ac:dyDescent="0.25"/>
  <cols>
    <col min="3" max="3" width="101.7109375" customWidth="1"/>
  </cols>
  <sheetData>
    <row r="2" spans="2:3" x14ac:dyDescent="0.25">
      <c r="C2" s="2" t="s">
        <v>11</v>
      </c>
    </row>
    <row r="4" spans="2:3" ht="15.75" x14ac:dyDescent="0.25">
      <c r="B4" s="6" t="s">
        <v>13</v>
      </c>
      <c r="C4" s="6"/>
    </row>
    <row r="5" spans="2:3" x14ac:dyDescent="0.25">
      <c r="B5" s="1">
        <v>1</v>
      </c>
      <c r="C5" s="3" t="s">
        <v>0</v>
      </c>
    </row>
    <row r="6" spans="2:3" x14ac:dyDescent="0.25">
      <c r="B6" s="1">
        <v>2</v>
      </c>
      <c r="C6" s="3" t="s">
        <v>1</v>
      </c>
    </row>
    <row r="7" spans="2:3" x14ac:dyDescent="0.25">
      <c r="B7" s="1">
        <v>3</v>
      </c>
      <c r="C7" s="3" t="s">
        <v>15</v>
      </c>
    </row>
    <row r="8" spans="2:3" x14ac:dyDescent="0.25">
      <c r="B8" s="1">
        <v>4</v>
      </c>
      <c r="C8" s="3" t="s">
        <v>16</v>
      </c>
    </row>
    <row r="9" spans="2:3" x14ac:dyDescent="0.25">
      <c r="B9" s="1">
        <v>5</v>
      </c>
      <c r="C9" s="3" t="s">
        <v>2</v>
      </c>
    </row>
    <row r="11" spans="2:3" ht="15.75" x14ac:dyDescent="0.25">
      <c r="B11" s="7" t="s">
        <v>14</v>
      </c>
      <c r="C11" s="7"/>
    </row>
    <row r="12" spans="2:3" x14ac:dyDescent="0.25">
      <c r="B12" s="4">
        <v>1</v>
      </c>
      <c r="C12" s="3" t="s">
        <v>3</v>
      </c>
    </row>
    <row r="13" spans="2:3" x14ac:dyDescent="0.25">
      <c r="B13" s="4">
        <v>2</v>
      </c>
      <c r="C13" s="3" t="s">
        <v>17</v>
      </c>
    </row>
    <row r="14" spans="2:3" x14ac:dyDescent="0.25">
      <c r="B14" s="4">
        <v>3</v>
      </c>
      <c r="C14" s="5" t="s">
        <v>12</v>
      </c>
    </row>
    <row r="15" spans="2:3" x14ac:dyDescent="0.25">
      <c r="B15" s="4">
        <v>4</v>
      </c>
      <c r="C15" s="3" t="s">
        <v>18</v>
      </c>
    </row>
    <row r="16" spans="2:3" x14ac:dyDescent="0.25">
      <c r="B16" s="4">
        <v>5</v>
      </c>
      <c r="C16" s="3" t="s">
        <v>4</v>
      </c>
    </row>
    <row r="17" spans="2:3" x14ac:dyDescent="0.25">
      <c r="B17" s="4">
        <v>6</v>
      </c>
      <c r="C17" s="3" t="s">
        <v>5</v>
      </c>
    </row>
    <row r="18" spans="2:3" x14ac:dyDescent="0.25">
      <c r="B18" s="4">
        <v>7</v>
      </c>
      <c r="C18" s="3" t="s">
        <v>6</v>
      </c>
    </row>
    <row r="19" spans="2:3" x14ac:dyDescent="0.25">
      <c r="B19" s="4">
        <v>8</v>
      </c>
      <c r="C19" s="3" t="s">
        <v>19</v>
      </c>
    </row>
    <row r="20" spans="2:3" x14ac:dyDescent="0.25">
      <c r="B20" s="4">
        <v>9</v>
      </c>
      <c r="C20" s="3" t="s">
        <v>20</v>
      </c>
    </row>
    <row r="21" spans="2:3" x14ac:dyDescent="0.25">
      <c r="B21" s="4">
        <v>10</v>
      </c>
      <c r="C21" s="3" t="s">
        <v>21</v>
      </c>
    </row>
    <row r="22" spans="2:3" x14ac:dyDescent="0.25">
      <c r="B22" s="4">
        <v>11</v>
      </c>
      <c r="C22" s="3" t="s">
        <v>22</v>
      </c>
    </row>
    <row r="23" spans="2:3" x14ac:dyDescent="0.25">
      <c r="B23" s="4">
        <v>12</v>
      </c>
      <c r="C23" s="3" t="s">
        <v>23</v>
      </c>
    </row>
    <row r="24" spans="2:3" x14ac:dyDescent="0.25">
      <c r="B24" s="4">
        <v>13</v>
      </c>
      <c r="C24" s="3" t="s">
        <v>24</v>
      </c>
    </row>
    <row r="25" spans="2:3" x14ac:dyDescent="0.25">
      <c r="B25" s="4">
        <v>14</v>
      </c>
      <c r="C25" s="3" t="s">
        <v>25</v>
      </c>
    </row>
    <row r="26" spans="2:3" x14ac:dyDescent="0.25">
      <c r="B26" s="4">
        <v>15</v>
      </c>
      <c r="C26" s="3" t="s">
        <v>26</v>
      </c>
    </row>
    <row r="27" spans="2:3" x14ac:dyDescent="0.25">
      <c r="B27" s="4">
        <v>16</v>
      </c>
      <c r="C27" s="3" t="s">
        <v>7</v>
      </c>
    </row>
    <row r="28" spans="2:3" x14ac:dyDescent="0.25">
      <c r="B28" s="4">
        <v>17</v>
      </c>
      <c r="C28" s="3" t="s">
        <v>8</v>
      </c>
    </row>
    <row r="29" spans="2:3" x14ac:dyDescent="0.25">
      <c r="B29" s="4">
        <v>18</v>
      </c>
      <c r="C29" s="3" t="s">
        <v>27</v>
      </c>
    </row>
    <row r="30" spans="2:3" x14ac:dyDescent="0.25">
      <c r="B30" s="4">
        <v>19</v>
      </c>
      <c r="C30" s="3" t="s">
        <v>28</v>
      </c>
    </row>
    <row r="31" spans="2:3" x14ac:dyDescent="0.25">
      <c r="B31" s="4">
        <v>20</v>
      </c>
      <c r="C31" s="3" t="s">
        <v>9</v>
      </c>
    </row>
    <row r="32" spans="2:3" x14ac:dyDescent="0.25">
      <c r="B32" s="4">
        <v>21</v>
      </c>
      <c r="C32" s="3" t="s">
        <v>29</v>
      </c>
    </row>
    <row r="33" spans="2:3" x14ac:dyDescent="0.25">
      <c r="B33" s="4">
        <v>22</v>
      </c>
      <c r="C33" s="3" t="s">
        <v>30</v>
      </c>
    </row>
    <row r="34" spans="2:3" x14ac:dyDescent="0.25">
      <c r="B34" s="4">
        <v>23</v>
      </c>
      <c r="C34" s="3" t="s">
        <v>31</v>
      </c>
    </row>
    <row r="35" spans="2:3" x14ac:dyDescent="0.25">
      <c r="B35" s="4">
        <v>24</v>
      </c>
      <c r="C35" s="3" t="s">
        <v>32</v>
      </c>
    </row>
    <row r="36" spans="2:3" x14ac:dyDescent="0.25">
      <c r="B36" s="4">
        <v>25</v>
      </c>
      <c r="C36" s="3" t="s">
        <v>33</v>
      </c>
    </row>
    <row r="37" spans="2:3" x14ac:dyDescent="0.25">
      <c r="B37" s="4">
        <v>26</v>
      </c>
      <c r="C37" s="3" t="s">
        <v>10</v>
      </c>
    </row>
    <row r="38" spans="2:3" x14ac:dyDescent="0.25">
      <c r="B38" s="4">
        <v>27</v>
      </c>
      <c r="C38" s="3" t="s">
        <v>34</v>
      </c>
    </row>
  </sheetData>
  <mergeCells count="2">
    <mergeCell ref="B4:C4"/>
    <mergeCell ref="B11:C11"/>
  </mergeCells>
  <conditionalFormatting sqref="C5:C7">
    <cfRule type="containsText" dxfId="5" priority="8" operator="containsText" text="ANDAMAN &amp; NICOBAR ISL. FOREST &amp; PLANT.DEV.CORP.LTD">
      <formula>NOT(ISERROR(SEARCH("ANDAMAN &amp; NICOBAR ISL. FOREST &amp; PLANT.DEV.CORP.LTD",C5)))</formula>
    </cfRule>
  </conditionalFormatting>
  <conditionalFormatting sqref="C5:C6">
    <cfRule type="duplicateValues" dxfId="4" priority="7"/>
  </conditionalFormatting>
  <conditionalFormatting sqref="C5">
    <cfRule type="duplicateValues" dxfId="3" priority="6"/>
  </conditionalFormatting>
  <conditionalFormatting sqref="C23">
    <cfRule type="containsText" dxfId="2" priority="5" operator="containsText" text="ANDAMAN &amp; NICOBAR ISL. FOREST &amp; PLANT.DEV.CORP.LTD">
      <formula>NOT(ISERROR(SEARCH("ANDAMAN &amp; NICOBAR ISL. FOREST &amp; PLANT.DEV.CORP.LTD",C23)))</formula>
    </cfRule>
  </conditionalFormatting>
  <conditionalFormatting sqref="C23">
    <cfRule type="duplicateValues" dxfId="1" priority="4"/>
  </conditionalFormatting>
  <conditionalFormatting sqref="C7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APPENDIX-VIII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2022-12-28T06:45:39Z</dcterms:modified>
</cp:coreProperties>
</file>